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<sst xmlns="http://schemas.openxmlformats.org/spreadsheetml/2006/main" count="89" uniqueCount="56">
  <si>
    <t>工事費内訳書</t>
  </si>
  <si>
    <t>住　　　　所</t>
  </si>
  <si>
    <t>商号又は名称</t>
  </si>
  <si>
    <t>代 表 者 名</t>
  </si>
  <si>
    <t>工 事 名</t>
  </si>
  <si>
    <t>Ｒ３那土　国道１９５号　那賀・吉野　路側整備工事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</si>
  <si>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</si>
  <si>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</si>
  <si>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</si>
  <si>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</si>
  <si>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</si>
  <si>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</si>
  <si>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</si>
  <si>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</si>
  <si>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</si>
  <si>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路側防護柵工</t>
  </si>
  <si>
    <t>ｶﾞｰﾄﾞﾚｰﾙ</t>
  </si>
  <si>
    <t>m</t>
  </si>
  <si>
    <t>擁壁工</t>
  </si>
  <si>
    <t>作業土工</t>
  </si>
  <si>
    <t>床掘り(掘削)</t>
  </si>
  <si>
    <t>m3</t>
  </si>
  <si>
    <t>埋戻し</t>
  </si>
  <si>
    <t>基面整正</t>
  </si>
  <si>
    <t>m2</t>
  </si>
  <si>
    <t>土砂等運搬
　L≦49.5km</t>
  </si>
  <si>
    <t>場所打擁壁工</t>
  </si>
  <si>
    <t>基礎材</t>
  </si>
  <si>
    <t>ｺﾝｸﾘｰﾄ</t>
  </si>
  <si>
    <t>型枠</t>
  </si>
  <si>
    <t>目地板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</si>
  <si>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</si>
  <si>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</si>
  <si>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</si>
  <si>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</si>
  <si>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</si>
  <si>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</si>
  <si>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整地工</t>
  </si>
  <si>
    <t>施工ﾔｰﾄﾞ整地</t>
  </si>
  <si>
    <t>表土掘削</t>
  </si>
  <si>
    <t>砕石敷設･防塵処理</t>
  </si>
  <si>
    <t xml:space="preserve">土砂等運搬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</si>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</sst>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G11+G14+G25+G31+G36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G15+G20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35.0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21</v>
      </c>
      <c r="F19" s="13" t="n">
        <v>15.0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24</v>
      </c>
      <c r="F21" s="13" t="n">
        <v>32.0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21</v>
      </c>
      <c r="F22" s="13" t="n">
        <v>48.0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24</v>
      </c>
      <c r="F23" s="13" t="n">
        <v>56.0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24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21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21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21</v>
      </c>
      <c r="F30" s="13" t="n">
        <v>8.0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24</v>
      </c>
      <c r="F33" s="13" t="n">
        <v>190.0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24</v>
      </c>
      <c r="F34" s="13" t="n">
        <v>190.0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21</v>
      </c>
      <c r="F35" s="13" t="n">
        <v>19.0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G11+G14+G25+G31+G36</f>
      </c>
      <c r="I39" s="17" t="n">
        <v>30.0</v>
      </c>
      <c r="J39" s="18" t="n">
        <v>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54</v>
      </c>
      <c r="B47" s="20"/>
      <c r="C47" s="20"/>
      <c r="D47" s="20"/>
      <c r="E47" s="21" t="s">
        <v>55</v>
      </c>
      <c r="F47" s="22" t="s">
        <v>55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C20:D20"/>
    <mergeCell ref="D21"/>
    <mergeCell ref="D22"/>
    <mergeCell ref="D23"/>
    <mergeCell ref="D24"/>
    <mergeCell ref="B25:D25"/>
    <mergeCell ref="C26:D26"/>
    <mergeCell ref="D27"/>
    <mergeCell ref="C28:D28"/>
    <mergeCell ref="D29"/>
    <mergeCell ref="D30"/>
    <mergeCell ref="B31:D31"/>
    <mergeCell ref="C32:D32"/>
    <mergeCell ref="D33"/>
    <mergeCell ref="D34"/>
    <mergeCell ref="D35"/>
    <mergeCell ref="B36: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2021-09-22T03:20:31Z</dcterms:created>
  <dc:creator>Apache POI</dc:creator>
</cp:coreProperties>
</file>